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P:\MIPPA_SHIP 2017\Volunteers\"/>
    </mc:Choice>
  </mc:AlternateContent>
  <xr:revisionPtr revIDLastSave="0" documentId="8_{307274F4-BCB8-4F04-86D9-FD9A24D12B38}" xr6:coauthVersionLast="47" xr6:coauthVersionMax="47" xr10:uidLastSave="{00000000-0000-0000-0000-000000000000}"/>
  <bookViews>
    <workbookView xWindow="4848" yWindow="1596" windowWidth="17280" windowHeight="8964" activeTab="2" xr2:uid="{00000000-000D-0000-FFFF-FFFF00000000}"/>
  </bookViews>
  <sheets>
    <sheet name="Volunteer Evaluations dropdowns" sheetId="1" r:id="rId1"/>
    <sheet name="Volunteer Evaluations text" sheetId="3" r:id="rId2"/>
    <sheet name="How to use this spreadsheet" sheetId="2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Grochocinski, Michelle</author>
  </authors>
  <commentList>
    <comment ref="A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Comments by supervisor regarding above areas:</t>
        </r>
      </text>
    </comment>
    <comment ref="A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Comments by volunteer regarding above areas:</t>
        </r>
      </text>
    </comment>
    <comment ref="A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Most significant achievement during period of evaluation:</t>
        </r>
      </text>
    </comment>
    <comment ref="A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Area in which improvement, change, or further training would be desirable, with description of suggested course of action:</t>
        </r>
      </text>
    </comment>
    <comment ref="A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Overall, how does the volunteer feel about remaining in her or his current role/position? What change in nature of responsibilities or procedures would improve the ability of the volunteer to contribute to the program? </t>
        </r>
      </text>
    </comment>
    <comment ref="A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What are the major goals for the volunteer to accomplish in her or his position between now and the next evaluation period?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Grochocinski, Michelle</author>
  </authors>
  <commentList>
    <comment ref="A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Comments by supervisor regarding above areas:</t>
        </r>
      </text>
    </comment>
    <comment ref="A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Comments by volunteer regarding above areas:</t>
        </r>
      </text>
    </comment>
    <comment ref="A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Most significant achievement during period of evaluation:</t>
        </r>
      </text>
    </comment>
    <comment ref="A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Area in which improvement, change, or further training would be desirable, with description of suggested course of action:</t>
        </r>
      </text>
    </comment>
    <comment ref="A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Overall, how does the volunteer feel about remaining in her or his current role/position? What change in nature of responsibilities or procedures would improve the ability of the volunteer to contribute to the program? </t>
        </r>
      </text>
    </comment>
    <comment ref="A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Grochocinski, Michelle:</t>
        </r>
        <r>
          <rPr>
            <sz val="9"/>
            <color indexed="81"/>
            <rFont val="Tahoma"/>
            <family val="2"/>
          </rPr>
          <t xml:space="preserve">
What are the major goals for the volunteer to accomplish in her or his position between now and the next evaluation period?</t>
        </r>
      </text>
    </comment>
  </commentList>
</comments>
</file>

<file path=xl/sharedStrings.xml><?xml version="1.0" encoding="utf-8"?>
<sst xmlns="http://schemas.openxmlformats.org/spreadsheetml/2006/main" count="136" uniqueCount="73">
  <si>
    <t>Volunteer name</t>
  </si>
  <si>
    <t>Volunteer role</t>
  </si>
  <si>
    <t>Evaluation date</t>
  </si>
  <si>
    <t>Evaluation period</t>
  </si>
  <si>
    <t>Goal 1</t>
  </si>
  <si>
    <t>Goal 2</t>
  </si>
  <si>
    <t>Goal 3</t>
  </si>
  <si>
    <t>Goal 4</t>
  </si>
  <si>
    <t>Goal 5</t>
  </si>
  <si>
    <t>Relations with volunteers</t>
  </si>
  <si>
    <t>Relations with staff</t>
  </si>
  <si>
    <t>Relations with clients</t>
  </si>
  <si>
    <t>Meets commitments</t>
  </si>
  <si>
    <t>Initiative</t>
  </si>
  <si>
    <t>Flexibility</t>
  </si>
  <si>
    <t>Supervisor comments</t>
  </si>
  <si>
    <t>Volunteer comments</t>
  </si>
  <si>
    <t>Achievements</t>
  </si>
  <si>
    <t>Needed supports</t>
  </si>
  <si>
    <t>Volunteer satisfaction</t>
  </si>
  <si>
    <t>New goals</t>
  </si>
  <si>
    <t>Date of next evaluation</t>
  </si>
  <si>
    <t>Example</t>
  </si>
  <si>
    <t>Counselor</t>
  </si>
  <si>
    <t>Complete training on LIS</t>
  </si>
  <si>
    <t>5 Excellent</t>
  </si>
  <si>
    <t>5 Superior</t>
  </si>
  <si>
    <t>Provide culturally sensitive support to all beneficiaries</t>
  </si>
  <si>
    <t>Respond to emails and calls within three business days</t>
  </si>
  <si>
    <t>3 Satisfactory</t>
  </si>
  <si>
    <t>NA</t>
  </si>
  <si>
    <t>Meet with supervisor weekly</t>
  </si>
  <si>
    <t>Gets along well with other volunteers</t>
  </si>
  <si>
    <t>Asks staff questions as needed; needs to keep volume lower in open work spaces</t>
  </si>
  <si>
    <t>Is never late to scheduled appointments</t>
  </si>
  <si>
    <t>Less comfortable navigating the internet for resources than paper</t>
  </si>
  <si>
    <t>Treat all clients with respect</t>
  </si>
  <si>
    <t>Consults materials and others to ensure information provided is accurate</t>
  </si>
  <si>
    <t>Respectful, reliable counselor. Passionate about helping others.</t>
  </si>
  <si>
    <t>No comment</t>
  </si>
  <si>
    <t xml:space="preserve">Satisfied with position and the positive impact achieved. Finds reporting tedious. </t>
  </si>
  <si>
    <t>01/01/21 - 06/30/21</t>
  </si>
  <si>
    <t>Aim for January 2022</t>
  </si>
  <si>
    <t>1. Come in early to review emails and calls. 2. Learn how to use the SHIP TA Center website. 3. Continue weekly check-in with supervisor</t>
  </si>
  <si>
    <t>Completed supplementary training. Counseled beneficiaries on MA OEP. Save one person over $1,000 a year.</t>
  </si>
  <si>
    <t>Could benefit from additional computer skills. Supervisor will demonstrate how to navigate the TA Center website at next meeting.</t>
  </si>
  <si>
    <t>Goal 1 Performance</t>
  </si>
  <si>
    <t>Goal 2 Performance</t>
  </si>
  <si>
    <t>Goal 3 Performance</t>
  </si>
  <si>
    <t>Goal 4 Performance</t>
  </si>
  <si>
    <t>Goal 5 Performance</t>
  </si>
  <si>
    <t>Volunteer Relations Performance</t>
  </si>
  <si>
    <t>Staff Relations Performance</t>
  </si>
  <si>
    <t>Client Relations Performance</t>
  </si>
  <si>
    <t>Reliability Performance</t>
  </si>
  <si>
    <t>Initiative Performance</t>
  </si>
  <si>
    <t>Flexibility Performance</t>
  </si>
  <si>
    <t>You can use this spreadsheet by itself of in conjunction with the Volunteer Evaluation Form template available on the GWAAR Volunteer Resources webpage: https://gwaar.org/volunteer-resources</t>
  </si>
  <si>
    <t>Entering evaluation comments on this spreadsheet allows you to track performance over time and to store evaluation content in one spot.</t>
  </si>
  <si>
    <t>Spreadsheet purpose</t>
  </si>
  <si>
    <t>A. Volunteer Evalutions dropdowns</t>
  </si>
  <si>
    <t>Performance rating cells are formatted so that there is a dropdown menu of the options 1 - 5.</t>
  </si>
  <si>
    <t>B. Text</t>
  </si>
  <si>
    <t xml:space="preserve">Two formats are available, saved to different tabs of this spreadsheet: A. with dropdown menus ("Volunteer Evaluations dropdowns"), or B. without dropdown menus ("Volunteer Evaluations text"). </t>
  </si>
  <si>
    <t>All cells are fill in the blank.</t>
  </si>
  <si>
    <t>Formatting options</t>
  </si>
  <si>
    <t>Table sorting</t>
  </si>
  <si>
    <t>To alter the dropdown menus, highlight a cell or column and click Data at the top of the screen &gt; Data Validation &gt; enter the list options under "Source", with each option separated by a comma.</t>
  </si>
  <si>
    <t>Regardless of whether you use the template that includes dropdown menus or not, you're able to filter the spreadsheet using the column headers.</t>
  </si>
  <si>
    <t xml:space="preserve">Each column header has an arrow next to it. This allows you to sort the data by ascending or descending order and/or to filter by content. </t>
  </si>
  <si>
    <t>For example, let's say you want to find all of Vicky Volunteer's evaluations. You can click the "Volunteer name" header and uncheck all names except for Vicky Volunteer; the table will hide all other evaluations. To unhide the data, click the "Volunteer name" header again and either choose "Clear filter" or change your selections.</t>
  </si>
  <si>
    <t>Questions?</t>
  </si>
  <si>
    <t>Email the Wisconsin SHIP director, Michelle Grochocinski, at michelle.grochocinski@dhs.wisconsin.gov.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</si>
</sst>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2" xfId="0" applyNumberFormat="1" applyFont="1" applyBorder="1" applyAlignment="1">
      <alignment horizontal="center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wrapText="1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72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right" vertical="bottom" textRotation="0" wrapText="1" indent="0" justifyLastLine="0" shrinkToFit="0" readingOrder="0"/>
    </dxf>
    <dxf>
      <numFmt numFmtId="164" formatCode="mm/dd/yy;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right" vertical="bottom" textRotation="0" wrapText="1" indent="0" justifyLastLine="0" shrinkToFit="0" readingOrder="0"/>
    </dxf>
    <dxf>
      <numFmt numFmtId="164" formatCode="mm/dd/yy;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G1048576" totalsRowShown="0" headerRowDxfId="71" dataDxfId="69" headerRowBorderDxfId="70">
  <autoFilter ref="A1:AG1048576" xr:uid="{00000000-0009-0000-0100-000001000000}"/>
  <tableColumns count="33">
    <tableColumn id="1" xr3:uid="{00000000-0010-0000-0000-000001000000}" name="Volunteer name" dataDxfId="68"/>
    <tableColumn id="2" xr3:uid="{00000000-0010-0000-0000-000002000000}" name="Volunteer role" dataDxfId="67"/>
    <tableColumn id="3" xr3:uid="{00000000-0010-0000-0000-000003000000}" name="Evaluation date" dataDxfId="66"/>
    <tableColumn id="4" xr3:uid="{00000000-0010-0000-0000-000004000000}" name="Evaluation period" dataDxfId="65"/>
    <tableColumn id="5" xr3:uid="{00000000-0010-0000-0000-000005000000}" name="Goal 1" dataDxfId="64"/>
    <tableColumn id="6" xr3:uid="{00000000-0010-0000-0000-000006000000}" name="Goal 1 Performance" dataDxfId="63"/>
    <tableColumn id="7" xr3:uid="{00000000-0010-0000-0000-000007000000}" name="Goal 2" dataDxfId="62"/>
    <tableColumn id="8" xr3:uid="{00000000-0010-0000-0000-000008000000}" name="Goal 2 Performance" dataDxfId="61"/>
    <tableColumn id="9" xr3:uid="{00000000-0010-0000-0000-000009000000}" name="Goal 3" dataDxfId="60"/>
    <tableColumn id="10" xr3:uid="{00000000-0010-0000-0000-00000A000000}" name="Goal 3 Performance" dataDxfId="59"/>
    <tableColumn id="11" xr3:uid="{00000000-0010-0000-0000-00000B000000}" name="Goal 4" dataDxfId="58"/>
    <tableColumn id="12" xr3:uid="{00000000-0010-0000-0000-00000C000000}" name="Goal 4 Performance" dataDxfId="57"/>
    <tableColumn id="13" xr3:uid="{00000000-0010-0000-0000-00000D000000}" name="Goal 5" dataDxfId="56"/>
    <tableColumn id="14" xr3:uid="{00000000-0010-0000-0000-00000E000000}" name="Goal 5 Performance" dataDxfId="55"/>
    <tableColumn id="15" xr3:uid="{00000000-0010-0000-0000-00000F000000}" name="Relations with volunteers" dataDxfId="54"/>
    <tableColumn id="16" xr3:uid="{00000000-0010-0000-0000-000010000000}" name="Volunteer Relations Performance" dataDxfId="53"/>
    <tableColumn id="17" xr3:uid="{00000000-0010-0000-0000-000011000000}" name="Relations with staff" dataDxfId="52"/>
    <tableColumn id="18" xr3:uid="{00000000-0010-0000-0000-000012000000}" name="Staff Relations Performance" dataDxfId="51"/>
    <tableColumn id="19" xr3:uid="{00000000-0010-0000-0000-000013000000}" name="Relations with clients" dataDxfId="50"/>
    <tableColumn id="20" xr3:uid="{00000000-0010-0000-0000-000014000000}" name="Client Relations Performance" dataDxfId="49"/>
    <tableColumn id="21" xr3:uid="{00000000-0010-0000-0000-000015000000}" name="Meets commitments" dataDxfId="48"/>
    <tableColumn id="22" xr3:uid="{00000000-0010-0000-0000-000016000000}" name="Reliability Performance" dataDxfId="47"/>
    <tableColumn id="23" xr3:uid="{00000000-0010-0000-0000-000017000000}" name="Initiative" dataDxfId="46"/>
    <tableColumn id="24" xr3:uid="{00000000-0010-0000-0000-000018000000}" name="Initiative Performance" dataDxfId="45"/>
    <tableColumn id="25" xr3:uid="{00000000-0010-0000-0000-000019000000}" name="Flexibility" dataDxfId="44"/>
    <tableColumn id="26" xr3:uid="{00000000-0010-0000-0000-00001A000000}" name="Flexibility Performance" dataDxfId="43"/>
    <tableColumn id="27" xr3:uid="{00000000-0010-0000-0000-00001B000000}" name="Supervisor comments" dataDxfId="42"/>
    <tableColumn id="28" xr3:uid="{00000000-0010-0000-0000-00001C000000}" name="Volunteer comments" dataDxfId="41"/>
    <tableColumn id="29" xr3:uid="{00000000-0010-0000-0000-00001D000000}" name="Achievements" dataDxfId="40"/>
    <tableColumn id="30" xr3:uid="{00000000-0010-0000-0000-00001E000000}" name="Needed supports" dataDxfId="39"/>
    <tableColumn id="31" xr3:uid="{00000000-0010-0000-0000-00001F000000}" name="Volunteer satisfaction" dataDxfId="38"/>
    <tableColumn id="32" xr3:uid="{00000000-0010-0000-0000-000020000000}" name="New goals" dataDxfId="37"/>
    <tableColumn id="33" xr3:uid="{00000000-0010-0000-0000-000021000000}" name="Date of next evaluation" data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AG1048576" totalsRowShown="0" headerRowDxfId="35" dataDxfId="33" headerRowBorderDxfId="34">
  <autoFilter ref="A1:AG1048576" xr:uid="{00000000-0009-0000-0100-000002000000}"/>
  <tableColumns count="33">
    <tableColumn id="1" xr3:uid="{00000000-0010-0000-0100-000001000000}" name="Volunteer name" dataDxfId="32"/>
    <tableColumn id="2" xr3:uid="{00000000-0010-0000-0100-000002000000}" name="Volunteer role" dataDxfId="31"/>
    <tableColumn id="3" xr3:uid="{00000000-0010-0000-0100-000003000000}" name="Evaluation date" dataDxfId="30"/>
    <tableColumn id="4" xr3:uid="{00000000-0010-0000-0100-000004000000}" name="Evaluation period" dataDxfId="29"/>
    <tableColumn id="5" xr3:uid="{00000000-0010-0000-0100-000005000000}" name="Goal 1" dataDxfId="28"/>
    <tableColumn id="6" xr3:uid="{00000000-0010-0000-0100-000006000000}" name="Goal 1 Performance" dataDxfId="27"/>
    <tableColumn id="7" xr3:uid="{00000000-0010-0000-0100-000007000000}" name="Goal 2" dataDxfId="26"/>
    <tableColumn id="8" xr3:uid="{00000000-0010-0000-0100-000008000000}" name="Goal 2 Performance" dataDxfId="25"/>
    <tableColumn id="9" xr3:uid="{00000000-0010-0000-0100-000009000000}" name="Goal 3" dataDxfId="24"/>
    <tableColumn id="10" xr3:uid="{00000000-0010-0000-0100-00000A000000}" name="Goal 3 Performance" dataDxfId="23"/>
    <tableColumn id="11" xr3:uid="{00000000-0010-0000-0100-00000B000000}" name="Goal 4" dataDxfId="22"/>
    <tableColumn id="12" xr3:uid="{00000000-0010-0000-0100-00000C000000}" name="Goal 4 Performance" dataDxfId="21"/>
    <tableColumn id="13" xr3:uid="{00000000-0010-0000-0100-00000D000000}" name="Goal 5" dataDxfId="20"/>
    <tableColumn id="14" xr3:uid="{00000000-0010-0000-0100-00000E000000}" name="Goal 5 Performance" dataDxfId="19"/>
    <tableColumn id="15" xr3:uid="{00000000-0010-0000-0100-00000F000000}" name="Relations with volunteers" dataDxfId="18"/>
    <tableColumn id="16" xr3:uid="{00000000-0010-0000-0100-000010000000}" name="Volunteer Relations Performance" dataDxfId="17"/>
    <tableColumn id="17" xr3:uid="{00000000-0010-0000-0100-000011000000}" name="Relations with staff" dataDxfId="16"/>
    <tableColumn id="18" xr3:uid="{00000000-0010-0000-0100-000012000000}" name="Staff Relations Performance" dataDxfId="15"/>
    <tableColumn id="19" xr3:uid="{00000000-0010-0000-0100-000013000000}" name="Relations with clients" dataDxfId="14"/>
    <tableColumn id="20" xr3:uid="{00000000-0010-0000-0100-000014000000}" name="Client Relations Performance" dataDxfId="13"/>
    <tableColumn id="21" xr3:uid="{00000000-0010-0000-0100-000015000000}" name="Meets commitments" dataDxfId="12"/>
    <tableColumn id="22" xr3:uid="{00000000-0010-0000-0100-000016000000}" name="Reliability Performance" dataDxfId="11"/>
    <tableColumn id="23" xr3:uid="{00000000-0010-0000-0100-000017000000}" name="Initiative" dataDxfId="10"/>
    <tableColumn id="24" xr3:uid="{00000000-0010-0000-0100-000018000000}" name="Initiative Performance" dataDxfId="9"/>
    <tableColumn id="25" xr3:uid="{00000000-0010-0000-0100-000019000000}" name="Flexibility" dataDxfId="8"/>
    <tableColumn id="26" xr3:uid="{00000000-0010-0000-0100-00001A000000}" name="Flexibility Performance" dataDxfId="7"/>
    <tableColumn id="27" xr3:uid="{00000000-0010-0000-0100-00001B000000}" name="Supervisor comments" dataDxfId="6"/>
    <tableColumn id="28" xr3:uid="{00000000-0010-0000-0100-00001C000000}" name="Volunteer comments" dataDxfId="5"/>
    <tableColumn id="29" xr3:uid="{00000000-0010-0000-0100-00001D000000}" name="Achievements" dataDxfId="4"/>
    <tableColumn id="30" xr3:uid="{00000000-0010-0000-0100-00001E000000}" name="Needed supports" dataDxfId="3"/>
    <tableColumn id="31" xr3:uid="{00000000-0010-0000-0100-00001F000000}" name="Volunteer satisfaction" dataDxfId="2"/>
    <tableColumn id="32" xr3:uid="{00000000-0010-0000-0100-000020000000}" name="New goals" dataDxfId="1"/>
    <tableColumn id="33" xr3:uid="{00000000-0010-0000-0100-000021000000}" name="Date of next evalu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"/>
  <sheetViews>
    <sheetView workbookViewId="0">
      <pane ySplit="1" topLeftCell="A2" activePane="bottomLeft" state="frozen"/>
      <selection activeCell="B1" sqref="B1"/>
      <selection pane="bottomLeft" activeCell="E19" sqref="E19"/>
    </sheetView>
  </sheetViews>
  <sheetFormatPr defaultRowHeight="14.4" x14ac:dyDescent="0.3"/>
  <cols>
    <col min="1" max="1" width="16.44140625" style="3" customWidth="1"/>
    <col min="2" max="2" width="14.88671875" style="3" customWidth="1"/>
    <col min="3" max="3" width="16" style="6" customWidth="1"/>
    <col min="4" max="4" width="17.6640625" style="7" customWidth="1"/>
    <col min="5" max="5" width="22.21875" style="4" customWidth="1"/>
    <col min="6" max="6" width="13.77734375" style="12" customWidth="1"/>
    <col min="7" max="7" width="22.21875" style="3" customWidth="1"/>
    <col min="8" max="8" width="14.77734375" style="12" customWidth="1"/>
    <col min="9" max="9" width="22.21875" style="3" customWidth="1"/>
    <col min="10" max="10" width="14.77734375" style="12" customWidth="1"/>
    <col min="11" max="11" width="22.21875" style="3" customWidth="1"/>
    <col min="12" max="12" width="14.77734375" style="12" customWidth="1"/>
    <col min="13" max="13" width="22.21875" style="3" customWidth="1"/>
    <col min="14" max="14" width="14.77734375" style="12" customWidth="1"/>
    <col min="15" max="15" width="24" style="4" customWidth="1"/>
    <col min="16" max="16" width="14.77734375" style="12" customWidth="1"/>
    <col min="17" max="17" width="22.21875" style="3" customWidth="1"/>
    <col min="18" max="18" width="14.77734375" style="12" customWidth="1"/>
    <col min="19" max="19" width="22.21875" style="3" customWidth="1"/>
    <col min="20" max="20" width="14.77734375" style="12" customWidth="1"/>
    <col min="21" max="21" width="22.21875" style="4" customWidth="1"/>
    <col min="22" max="22" width="14.77734375" style="12" customWidth="1"/>
    <col min="23" max="23" width="22.21875" style="3" customWidth="1"/>
    <col min="24" max="24" width="15.77734375" style="12" customWidth="1"/>
    <col min="25" max="25" width="22.21875" style="3" customWidth="1"/>
    <col min="26" max="26" width="15.77734375" style="12" customWidth="1"/>
    <col min="27" max="27" width="22.21875" style="4" customWidth="1"/>
    <col min="28" max="32" width="22.21875" style="3" customWidth="1"/>
    <col min="33" max="33" width="22.44140625" style="15" customWidth="1"/>
    <col min="34" max="16384" width="8.88671875" style="3"/>
  </cols>
  <sheetData>
    <row r="1" spans="1:33" s="1" customFormat="1" ht="43.8" thickBot="1" x14ac:dyDescent="0.35">
      <c r="A1" s="1" t="s">
        <v>0</v>
      </c>
      <c r="B1" s="1" t="s">
        <v>1</v>
      </c>
      <c r="C1" s="5" t="s">
        <v>2</v>
      </c>
      <c r="D1" s="1" t="s">
        <v>3</v>
      </c>
      <c r="E1" s="2" t="s">
        <v>4</v>
      </c>
      <c r="F1" s="1" t="s">
        <v>46</v>
      </c>
      <c r="G1" s="1" t="s">
        <v>5</v>
      </c>
      <c r="H1" s="1" t="s">
        <v>47</v>
      </c>
      <c r="I1" s="1" t="s">
        <v>6</v>
      </c>
      <c r="J1" s="1" t="s">
        <v>48</v>
      </c>
      <c r="K1" s="1" t="s">
        <v>7</v>
      </c>
      <c r="L1" s="1" t="s">
        <v>49</v>
      </c>
      <c r="M1" s="1" t="s">
        <v>8</v>
      </c>
      <c r="N1" s="1" t="s">
        <v>50</v>
      </c>
      <c r="O1" s="2" t="s">
        <v>9</v>
      </c>
      <c r="P1" s="1" t="s">
        <v>51</v>
      </c>
      <c r="Q1" s="1" t="s">
        <v>10</v>
      </c>
      <c r="R1" s="1" t="s">
        <v>52</v>
      </c>
      <c r="S1" s="1" t="s">
        <v>11</v>
      </c>
      <c r="T1" s="1" t="s">
        <v>53</v>
      </c>
      <c r="U1" s="2" t="s">
        <v>12</v>
      </c>
      <c r="V1" s="1" t="s">
        <v>54</v>
      </c>
      <c r="W1" s="1" t="s">
        <v>13</v>
      </c>
      <c r="X1" s="1" t="s">
        <v>55</v>
      </c>
      <c r="Y1" s="1" t="s">
        <v>14</v>
      </c>
      <c r="Z1" s="1" t="s">
        <v>56</v>
      </c>
      <c r="AA1" s="2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3" t="s">
        <v>21</v>
      </c>
    </row>
    <row r="2" spans="1:33" s="8" customFormat="1" ht="86.4" x14ac:dyDescent="0.3">
      <c r="A2" s="8" t="s">
        <v>22</v>
      </c>
      <c r="B2" s="8" t="s">
        <v>23</v>
      </c>
      <c r="C2" s="9">
        <v>44378</v>
      </c>
      <c r="D2" s="10" t="s">
        <v>41</v>
      </c>
      <c r="E2" s="11" t="s">
        <v>24</v>
      </c>
      <c r="F2" s="12" t="s">
        <v>26</v>
      </c>
      <c r="G2" s="8" t="s">
        <v>27</v>
      </c>
      <c r="H2" s="12" t="s">
        <v>26</v>
      </c>
      <c r="I2" s="8" t="s">
        <v>28</v>
      </c>
      <c r="J2" s="12" t="s">
        <v>29</v>
      </c>
      <c r="K2" s="8" t="s">
        <v>31</v>
      </c>
      <c r="L2" s="12">
        <v>4</v>
      </c>
      <c r="M2" s="8" t="s">
        <v>30</v>
      </c>
      <c r="N2" s="12"/>
      <c r="O2" s="11" t="s">
        <v>32</v>
      </c>
      <c r="P2" s="12">
        <v>4</v>
      </c>
      <c r="Q2" s="8" t="s">
        <v>33</v>
      </c>
      <c r="R2" s="12" t="s">
        <v>29</v>
      </c>
      <c r="S2" s="8" t="s">
        <v>36</v>
      </c>
      <c r="T2" s="12" t="s">
        <v>25</v>
      </c>
      <c r="U2" s="11" t="s">
        <v>34</v>
      </c>
      <c r="V2" s="12" t="s">
        <v>25</v>
      </c>
      <c r="W2" s="8" t="s">
        <v>37</v>
      </c>
      <c r="X2" s="12">
        <v>4</v>
      </c>
      <c r="Y2" s="8" t="s">
        <v>35</v>
      </c>
      <c r="Z2" s="12">
        <v>2</v>
      </c>
      <c r="AA2" s="11" t="s">
        <v>38</v>
      </c>
      <c r="AB2" s="8" t="s">
        <v>39</v>
      </c>
      <c r="AC2" s="8" t="s">
        <v>44</v>
      </c>
      <c r="AD2" s="8" t="s">
        <v>45</v>
      </c>
      <c r="AE2" s="8" t="s">
        <v>40</v>
      </c>
      <c r="AF2" s="8" t="s">
        <v>43</v>
      </c>
      <c r="AG2" s="14" t="s">
        <v>42</v>
      </c>
    </row>
  </sheetData>
  <dataValidations count="3">
    <dataValidation type="list" allowBlank="1" showInputMessage="1" showErrorMessage="1" sqref="Z2:Z1048576 X2:X1048576 V2:V1048576 T2:T1048576 R2:R1048576 P2:P1048576" xr:uid="{00000000-0002-0000-0000-000000000000}">
      <formula1>"1 Needs Improvement, 2, 3 Satisfactory, 4, 5 Excellent"</formula1>
    </dataValidation>
    <dataValidation type="list" allowBlank="1" showInputMessage="1" showErrorMessage="1" sqref="L2:L1048576 F2:F1048576 H2:H1048576 J2:J1048576 N2:N1048576" xr:uid="{00000000-0002-0000-0000-000001000000}">
      <formula1>"1 Not met, 2, 3 Satisfactory, 4, 5 Superior"</formula1>
    </dataValidation>
    <dataValidation allowBlank="1" showDropDown="1" showInputMessage="1" showErrorMessage="1" sqref="H1 J1" xr:uid="{00000000-0002-0000-0000-000002000000}"/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"/>
  <sheetViews>
    <sheetView workbookViewId="0">
      <pane ySplit="1" topLeftCell="A2" activePane="bottomLeft" state="frozen"/>
      <selection activeCell="B1" sqref="B1"/>
      <selection pane="bottomLeft" activeCell="L3" sqref="L3"/>
    </sheetView>
  </sheetViews>
  <sheetFormatPr defaultRowHeight="14.4" x14ac:dyDescent="0.3"/>
  <cols>
    <col min="1" max="1" width="16.44140625" style="3" customWidth="1"/>
    <col min="2" max="2" width="14.88671875" style="3" customWidth="1"/>
    <col min="3" max="3" width="16" style="6" customWidth="1"/>
    <col min="4" max="4" width="17.6640625" style="7" customWidth="1"/>
    <col min="5" max="5" width="22.21875" style="4" customWidth="1"/>
    <col min="6" max="6" width="13.77734375" style="12" customWidth="1"/>
    <col min="7" max="7" width="22.21875" style="3" customWidth="1"/>
    <col min="8" max="8" width="14.77734375" style="12" customWidth="1"/>
    <col min="9" max="9" width="22.21875" style="3" customWidth="1"/>
    <col min="10" max="10" width="14.77734375" style="12" customWidth="1"/>
    <col min="11" max="11" width="22.21875" style="3" customWidth="1"/>
    <col min="12" max="12" width="14.77734375" style="12" customWidth="1"/>
    <col min="13" max="13" width="22.21875" style="3" customWidth="1"/>
    <col min="14" max="14" width="14.77734375" style="12" customWidth="1"/>
    <col min="15" max="15" width="24" style="4" customWidth="1"/>
    <col min="16" max="16" width="14.77734375" style="12" customWidth="1"/>
    <col min="17" max="17" width="22.21875" style="3" customWidth="1"/>
    <col min="18" max="18" width="14.77734375" style="12" customWidth="1"/>
    <col min="19" max="19" width="22.21875" style="3" customWidth="1"/>
    <col min="20" max="20" width="14.77734375" style="12" customWidth="1"/>
    <col min="21" max="21" width="22.21875" style="4" customWidth="1"/>
    <col min="22" max="22" width="14.77734375" style="12" customWidth="1"/>
    <col min="23" max="23" width="22.21875" style="3" customWidth="1"/>
    <col min="24" max="24" width="15.77734375" style="12" customWidth="1"/>
    <col min="25" max="25" width="22.21875" style="3" customWidth="1"/>
    <col min="26" max="26" width="15.77734375" style="12" customWidth="1"/>
    <col min="27" max="27" width="22.21875" style="4" customWidth="1"/>
    <col min="28" max="32" width="22.21875" style="3" customWidth="1"/>
    <col min="33" max="33" width="22.44140625" style="15" customWidth="1"/>
    <col min="34" max="16384" width="8.88671875" style="3"/>
  </cols>
  <sheetData>
    <row r="1" spans="1:33" s="1" customFormat="1" ht="43.8" thickBot="1" x14ac:dyDescent="0.35">
      <c r="A1" s="1" t="s">
        <v>0</v>
      </c>
      <c r="B1" s="1" t="s">
        <v>1</v>
      </c>
      <c r="C1" s="5" t="s">
        <v>2</v>
      </c>
      <c r="D1" s="1" t="s">
        <v>3</v>
      </c>
      <c r="E1" s="2" t="s">
        <v>4</v>
      </c>
      <c r="F1" s="1" t="s">
        <v>46</v>
      </c>
      <c r="G1" s="1" t="s">
        <v>5</v>
      </c>
      <c r="H1" s="1" t="s">
        <v>47</v>
      </c>
      <c r="I1" s="1" t="s">
        <v>6</v>
      </c>
      <c r="J1" s="1" t="s">
        <v>48</v>
      </c>
      <c r="K1" s="1" t="s">
        <v>7</v>
      </c>
      <c r="L1" s="1" t="s">
        <v>49</v>
      </c>
      <c r="M1" s="1" t="s">
        <v>8</v>
      </c>
      <c r="N1" s="1" t="s">
        <v>50</v>
      </c>
      <c r="O1" s="2" t="s">
        <v>9</v>
      </c>
      <c r="P1" s="1" t="s">
        <v>51</v>
      </c>
      <c r="Q1" s="1" t="s">
        <v>10</v>
      </c>
      <c r="R1" s="1" t="s">
        <v>52</v>
      </c>
      <c r="S1" s="1" t="s">
        <v>11</v>
      </c>
      <c r="T1" s="1" t="s">
        <v>53</v>
      </c>
      <c r="U1" s="2" t="s">
        <v>12</v>
      </c>
      <c r="V1" s="1" t="s">
        <v>54</v>
      </c>
      <c r="W1" s="1" t="s">
        <v>13</v>
      </c>
      <c r="X1" s="1" t="s">
        <v>55</v>
      </c>
      <c r="Y1" s="1" t="s">
        <v>14</v>
      </c>
      <c r="Z1" s="1" t="s">
        <v>56</v>
      </c>
      <c r="AA1" s="2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3" t="s">
        <v>21</v>
      </c>
    </row>
    <row r="2" spans="1:33" s="8" customFormat="1" ht="86.4" x14ac:dyDescent="0.3">
      <c r="A2" s="8" t="s">
        <v>22</v>
      </c>
      <c r="B2" s="8" t="s">
        <v>23</v>
      </c>
      <c r="C2" s="9">
        <v>44378</v>
      </c>
      <c r="D2" s="10" t="s">
        <v>41</v>
      </c>
      <c r="E2" s="11" t="s">
        <v>24</v>
      </c>
      <c r="F2" s="12" t="s">
        <v>26</v>
      </c>
      <c r="G2" s="8" t="s">
        <v>27</v>
      </c>
      <c r="H2" s="12" t="s">
        <v>26</v>
      </c>
      <c r="I2" s="8" t="s">
        <v>28</v>
      </c>
      <c r="J2" s="12" t="s">
        <v>29</v>
      </c>
      <c r="K2" s="8" t="s">
        <v>31</v>
      </c>
      <c r="L2" s="12">
        <v>4</v>
      </c>
      <c r="M2" s="8" t="s">
        <v>30</v>
      </c>
      <c r="N2" s="12"/>
      <c r="O2" s="11" t="s">
        <v>32</v>
      </c>
      <c r="P2" s="12">
        <v>4</v>
      </c>
      <c r="Q2" s="8" t="s">
        <v>33</v>
      </c>
      <c r="R2" s="12" t="s">
        <v>29</v>
      </c>
      <c r="S2" s="8" t="s">
        <v>36</v>
      </c>
      <c r="T2" s="12" t="s">
        <v>25</v>
      </c>
      <c r="U2" s="11" t="s">
        <v>34</v>
      </c>
      <c r="V2" s="12" t="s">
        <v>25</v>
      </c>
      <c r="W2" s="8" t="s">
        <v>37</v>
      </c>
      <c r="X2" s="12">
        <v>4</v>
      </c>
      <c r="Y2" s="8" t="s">
        <v>35</v>
      </c>
      <c r="Z2" s="12">
        <v>2</v>
      </c>
      <c r="AA2" s="11" t="s">
        <v>38</v>
      </c>
      <c r="AB2" s="8" t="s">
        <v>39</v>
      </c>
      <c r="AC2" s="8" t="s">
        <v>44</v>
      </c>
      <c r="AD2" s="8" t="s">
        <v>45</v>
      </c>
      <c r="AE2" s="8" t="s">
        <v>40</v>
      </c>
      <c r="AF2" s="8" t="s">
        <v>43</v>
      </c>
      <c r="AG2" s="14" t="s">
        <v>42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"/>
  <sheetViews>
    <sheetView tabSelected="1" workbookViewId="0">
      <selection activeCell="A21" sqref="A21"/>
    </sheetView>
  </sheetViews>
  <sheetFormatPr defaultRowHeight="14.4" x14ac:dyDescent="0.3"/>
  <cols>
    <col min="1" max="1" width="164.77734375" bestFit="1" customWidth="1"/>
  </cols>
  <sheetData>
    <row r="1" spans="1:1" x14ac:dyDescent="0.3">
      <c r="A1" s="16" t="s">
        <v>59</v>
      </c>
    </row>
    <row r="2" spans="1:1" x14ac:dyDescent="0.3">
      <c r="A2" t="s">
        <v>57</v>
      </c>
    </row>
    <row r="3" spans="1:1" x14ac:dyDescent="0.3">
      <c r="A3" t="s">
        <v>58</v>
      </c>
    </row>
    <row r="5" spans="1:1" x14ac:dyDescent="0.3">
      <c r="A5" s="16" t="s">
        <v>65</v>
      </c>
    </row>
    <row r="6" spans="1:1" x14ac:dyDescent="0.3">
      <c r="A6" t="s">
        <v>63</v>
      </c>
    </row>
    <row r="7" spans="1:1" x14ac:dyDescent="0.3">
      <c r="A7" s="17" t="s">
        <v>60</v>
      </c>
    </row>
    <row r="8" spans="1:1" x14ac:dyDescent="0.3">
      <c r="A8" t="s">
        <v>61</v>
      </c>
    </row>
    <row r="9" spans="1:1" x14ac:dyDescent="0.3">
      <c r="A9" t="s">
        <v>67</v>
      </c>
    </row>
    <row r="11" spans="1:1" x14ac:dyDescent="0.3">
      <c r="A11" s="17" t="s">
        <v>62</v>
      </c>
    </row>
    <row r="12" spans="1:1" x14ac:dyDescent="0.3">
      <c r="A12" t="s">
        <v>64</v>
      </c>
    </row>
    <row r="14" spans="1:1" x14ac:dyDescent="0.3">
      <c r="A14" s="16" t="s">
        <v>66</v>
      </c>
    </row>
    <row r="15" spans="1:1" x14ac:dyDescent="0.3">
      <c r="A15" t="s">
        <v>68</v>
      </c>
    </row>
    <row r="16" spans="1:1" x14ac:dyDescent="0.3">
      <c r="A16" t="s">
        <v>69</v>
      </c>
    </row>
    <row r="17" spans="1:1" ht="28.8" x14ac:dyDescent="0.3">
      <c r="A17" s="3" t="s">
        <v>70</v>
      </c>
    </row>
    <row r="19" spans="1:1" x14ac:dyDescent="0.3">
      <c r="A19" s="16" t="s">
        <v>71</v>
      </c>
    </row>
    <row r="20" spans="1:1" x14ac:dyDescent="0.3">
      <c r="A20" t="s">
        <v>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9E7E598CAAC489CBEF4F1FC574214" ma:contentTypeVersion="2" ma:contentTypeDescription="Create a new document." ma:contentTypeScope="" ma:versionID="765145953b425e88f5ea27860ac1ae75">
  <xsd:schema xmlns:xsd="http://www.w3.org/2001/XMLSchema" xmlns:xs="http://www.w3.org/2001/XMLSchema" xmlns:p="http://schemas.microsoft.com/office/2006/metadata/properties" xmlns:ns2="9d573c1b-6dcb-451b-98f6-64a2510d602f" xmlns:ns3="87bd0454-ed76-4925-b348-c7619820d7d7" targetNamespace="http://schemas.microsoft.com/office/2006/metadata/properties" ma:root="true" ma:fieldsID="e961b8b98a218a5cb69c3697244d0b61" ns2:_="" ns3:_="">
    <xsd:import namespace="9d573c1b-6dcb-451b-98f6-64a2510d602f"/>
    <xsd:import namespace="87bd0454-ed76-4925-b348-c7619820d7d7"/>
    <xsd:element name="properties">
      <xsd:complexType>
        <xsd:sequence>
          <xsd:element name="documentManagement">
            <xsd:complexType>
              <xsd:all>
                <xsd:element ref="ns2:cmpf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73c1b-6dcb-451b-98f6-64a2510d602f" elementFormDefault="qualified">
    <xsd:import namespace="http://schemas.microsoft.com/office/2006/documentManagement/types"/>
    <xsd:import namespace="http://schemas.microsoft.com/office/infopath/2007/PartnerControls"/>
    <xsd:element name="cmpf" ma:index="8" nillable="true" ma:displayName="Notes" ma:internalName="cmp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d0454-ed76-4925-b348-c7619820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mpf xmlns="9d573c1b-6dcb-451b-98f6-64a2510d602f">Track evaluations over time / store evaluations in one document</cmpf>
  </documentManagement>
</p:properties>
</file>

<file path=customXml/itemProps1.xml><?xml version="1.0" encoding="utf-8"?>
<ds:datastoreItem xmlns:ds="http://schemas.openxmlformats.org/officeDocument/2006/customXml" ds:itemID="{9B3B9C5B-4AAF-4748-91C9-5E28205B7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73c1b-6dcb-451b-98f6-64a2510d602f"/>
    <ds:schemaRef ds:uri="87bd0454-ed76-4925-b348-c7619820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2B6CD-A7D6-4685-AAC2-C447AD289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DDFA7-3823-4F46-A66B-D7D9789B2E7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7bd0454-ed76-4925-b348-c7619820d7d7"/>
    <ds:schemaRef ds:uri="9d573c1b-6dcb-451b-98f6-64a2510d602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Volunteer Evaluations dropdowns</vt:lpstr>
      <vt:lpstr>Volunteer Evaluations text</vt:lpstr>
      <vt:lpstr>How to use this spreadsheet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Grochocinski, Michelle</dc:creator>
  <cp:keywords/>
  <dc:description/>
  <cp:lastModifiedBy>Debbie Bisswurm</cp:lastModifiedBy>
  <cp:revision/>
  <dcterms:created xsi:type="dcterms:W3CDTF">2021-08-06T12:43:22Z</dcterms:created>
  <dcterms:modified xsi:type="dcterms:W3CDTF">2021-09-01T21:03:44Z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0x0101005F09E7E598CAAC489CBEF4F1FC574214</vt:lpwstr>
  </property>
</Properties>
</file>